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n\Downloads\"/>
    </mc:Choice>
  </mc:AlternateContent>
  <xr:revisionPtr revIDLastSave="0" documentId="8_{77FB567E-FA08-4AE0-AACF-3ADDF26076ED}" xr6:coauthVersionLast="46" xr6:coauthVersionMax="46" xr10:uidLastSave="{00000000-0000-0000-0000-000000000000}"/>
  <bookViews>
    <workbookView xWindow="-110" yWindow="-110" windowWidth="22780" windowHeight="1466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1" l="1"/>
  <c r="T11" i="1"/>
  <c r="S11" i="1"/>
</calcChain>
</file>

<file path=xl/sharedStrings.xml><?xml version="1.0" encoding="utf-8"?>
<sst xmlns="http://schemas.openxmlformats.org/spreadsheetml/2006/main" count="97" uniqueCount="38">
  <si>
    <t>Kosten 
Wärme
ges.</t>
  </si>
  <si>
    <t>bezogene Fernkälte</t>
  </si>
  <si>
    <t>Strom</t>
  </si>
  <si>
    <t>davon
Strommenge zur
Kälteerzeugung</t>
  </si>
  <si>
    <t>Wasser</t>
  </si>
  <si>
    <t>Abwasser</t>
  </si>
  <si>
    <t>Nutz-
fläche
(NF)</t>
  </si>
  <si>
    <t>Netto-
grund-
fläche
(NGF)</t>
  </si>
  <si>
    <t>Grad-
tags-
zahl</t>
  </si>
  <si>
    <t>Kosten</t>
  </si>
  <si>
    <t>Verbrauch</t>
  </si>
  <si>
    <t>Verbr. ber.</t>
  </si>
  <si>
    <t>€/a</t>
  </si>
  <si>
    <t>m³/a</t>
  </si>
  <si>
    <t>Kd/a</t>
  </si>
  <si>
    <t>(bitte ergänzen: Name, Telefon, e-Mail-Adresse)</t>
  </si>
  <si>
    <t>Emissionsf.</t>
  </si>
  <si>
    <t>MWh/a</t>
  </si>
  <si>
    <t>Hinweise:</t>
  </si>
  <si>
    <t>Erhebungsbogen Verbrauch und Kosten, Jahr: …………..</t>
  </si>
  <si>
    <r>
      <t>m</t>
    </r>
    <r>
      <rPr>
        <vertAlign val="superscript"/>
        <sz val="10"/>
        <rFont val="Arial"/>
        <family val="2"/>
      </rPr>
      <t>2</t>
    </r>
  </si>
  <si>
    <r>
      <t>*CO</t>
    </r>
    <r>
      <rPr>
        <vertAlign val="subscript"/>
        <sz val="12"/>
        <rFont val="Arial"/>
      </rPr>
      <t>2</t>
    </r>
    <r>
      <rPr>
        <sz val="12"/>
        <rFont val="Arial"/>
      </rPr>
      <t>-Emissionsfaktor nach Angabe des Energieversorgers</t>
    </r>
  </si>
  <si>
    <t>bezogene Fernwärme</t>
  </si>
  <si>
    <t>selbst erzeugte Fernwärme</t>
  </si>
  <si>
    <t>Heizöl</t>
  </si>
  <si>
    <t>Erdgas</t>
  </si>
  <si>
    <t>insgesamt verbrauchte Endenergie (Wärme) unber.</t>
  </si>
  <si>
    <t>insgesamt verbrauchte Endenergie (Wärme), witterungs-bereinigt</t>
  </si>
  <si>
    <t>davon
Wärmemenge zur
Kälteerzeugung</t>
  </si>
  <si>
    <t>g/kWh*</t>
  </si>
  <si>
    <t>Sonstiges</t>
  </si>
  <si>
    <t>Holz, Hackschnitzel, Pellets</t>
  </si>
  <si>
    <t>Verbr. ber.**</t>
  </si>
  <si>
    <t>** Verbr. ber. = witterungsbereinigter Verbrauch, bezogen auf Norm-GTZ 3883</t>
  </si>
  <si>
    <t>Angaben der Wärmeenergie als Endenergie</t>
  </si>
  <si>
    <t>Ansprechpartner/in: ……………</t>
  </si>
  <si>
    <t>(bitte ergänzen: Name Universität bzw. Universitätsklinikum / Wirtschaftsbetrieb)</t>
  </si>
  <si>
    <t>…………………………………………...…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</si>
</sst>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8"/>
      <name val="Arial"/>
      <family val="2"/>
    </font>
    <font>
      <b/>
      <sz val="10"/>
      <name val="MS Sans Serif"/>
    </font>
    <font>
      <sz val="10"/>
      <name val="MS Sans Serif"/>
    </font>
    <font>
      <sz val="16"/>
      <name val="Arial"/>
      <family val="2"/>
    </font>
    <font>
      <u/>
      <sz val="14"/>
      <name val="Arial"/>
      <family val="2"/>
    </font>
    <font>
      <sz val="12"/>
      <name val="Arial"/>
    </font>
    <font>
      <vertAlign val="subscript"/>
      <sz val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0" fillId="0" borderId="33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0" fontId="6" fillId="0" borderId="0" xfId="0" applyFont="1"/>
    <xf numFmtId="3" fontId="9" fillId="0" borderId="3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/>
    <xf numFmtId="3" fontId="10" fillId="0" borderId="0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zoomScaleNormal="100" workbookViewId="0">
      <selection activeCell="F5" sqref="F5"/>
    </sheetView>
  </sheetViews>
  <sheetFormatPr baseColWidth="10" defaultRowHeight="12.5" x14ac:dyDescent="0.25"/>
  <cols>
    <col min="1" max="1" width="9.1796875" customWidth="1"/>
    <col min="2" max="2" width="9.453125" bestFit="1" customWidth="1"/>
    <col min="3" max="3" width="11.1796875" bestFit="1" customWidth="1"/>
    <col min="4" max="4" width="9.1796875" customWidth="1"/>
    <col min="5" max="5" width="9.453125" bestFit="1" customWidth="1"/>
    <col min="6" max="6" width="9.7265625" bestFit="1" customWidth="1"/>
    <col min="7" max="7" width="9.1796875" customWidth="1"/>
    <col min="8" max="8" width="9.453125" bestFit="1" customWidth="1"/>
    <col min="9" max="9" width="9.7265625" bestFit="1" customWidth="1"/>
    <col min="10" max="10" width="8.7265625" customWidth="1"/>
    <col min="11" max="11" width="9.453125" bestFit="1" customWidth="1"/>
    <col min="12" max="12" width="9.7265625" bestFit="1" customWidth="1"/>
    <col min="13" max="13" width="8.81640625" customWidth="1"/>
    <col min="14" max="14" width="9.453125" bestFit="1" customWidth="1"/>
    <col min="15" max="15" width="9.7265625" bestFit="1" customWidth="1"/>
    <col min="16" max="16" width="8.453125" customWidth="1"/>
    <col min="17" max="17" width="9.453125" bestFit="1" customWidth="1"/>
    <col min="18" max="18" width="9.7265625" bestFit="1" customWidth="1"/>
    <col min="19" max="19" width="11.7265625" customWidth="1"/>
    <col min="20" max="20" width="12.1796875" customWidth="1"/>
    <col min="22" max="22" width="6.81640625" bestFit="1" customWidth="1"/>
    <col min="23" max="23" width="9.453125" bestFit="1" customWidth="1"/>
    <col min="24" max="24" width="6.81640625" bestFit="1" customWidth="1"/>
    <col min="25" max="25" width="9.453125" bestFit="1" customWidth="1"/>
    <col min="26" max="26" width="10.7265625" bestFit="1" customWidth="1"/>
    <col min="27" max="27" width="6.81640625" bestFit="1" customWidth="1"/>
    <col min="28" max="28" width="9.453125" bestFit="1" customWidth="1"/>
    <col min="29" max="29" width="6.81640625" bestFit="1" customWidth="1"/>
    <col min="30" max="30" width="9.453125" bestFit="1" customWidth="1"/>
    <col min="31" max="31" width="6.81640625" bestFit="1" customWidth="1"/>
    <col min="32" max="32" width="9.453125" bestFit="1" customWidth="1"/>
    <col min="33" max="33" width="6.81640625" bestFit="1" customWidth="1"/>
    <col min="34" max="34" width="9.453125" bestFit="1" customWidth="1"/>
    <col min="37" max="37" width="6" bestFit="1" customWidth="1"/>
  </cols>
  <sheetData>
    <row r="1" spans="1:37" ht="23" x14ac:dyDescent="0.25">
      <c r="A1" s="1" t="s">
        <v>19</v>
      </c>
    </row>
    <row r="2" spans="1:37" ht="23" x14ac:dyDescent="0.25">
      <c r="A2" s="1"/>
    </row>
    <row r="3" spans="1:37" ht="40" customHeight="1" x14ac:dyDescent="0.4">
      <c r="A3" s="59" t="s">
        <v>37</v>
      </c>
    </row>
    <row r="4" spans="1:37" ht="25" customHeight="1" x14ac:dyDescent="0.25">
      <c r="A4" s="60" t="s">
        <v>36</v>
      </c>
    </row>
    <row r="5" spans="1:37" ht="40" customHeight="1" x14ac:dyDescent="0.4">
      <c r="A5" s="59" t="s">
        <v>35</v>
      </c>
    </row>
    <row r="6" spans="1:37" ht="25" customHeight="1" x14ac:dyDescent="0.25">
      <c r="A6" s="60" t="s">
        <v>15</v>
      </c>
    </row>
    <row r="7" spans="1:37" ht="13.5" thickBot="1" x14ac:dyDescent="0.3">
      <c r="A7" s="2"/>
      <c r="B7" s="3"/>
      <c r="C7" s="3"/>
      <c r="D7" s="3"/>
      <c r="E7" s="3"/>
      <c r="F7" s="3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  <c r="T7" s="3"/>
      <c r="U7" s="3"/>
      <c r="V7" s="3"/>
      <c r="W7" s="3"/>
      <c r="X7" s="3"/>
      <c r="Y7" s="3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s="51" customFormat="1" ht="78" x14ac:dyDescent="0.25">
      <c r="A8" s="66" t="s">
        <v>22</v>
      </c>
      <c r="B8" s="67"/>
      <c r="C8" s="68"/>
      <c r="D8" s="66" t="s">
        <v>23</v>
      </c>
      <c r="E8" s="67"/>
      <c r="F8" s="68"/>
      <c r="G8" s="61" t="s">
        <v>24</v>
      </c>
      <c r="H8" s="62"/>
      <c r="I8" s="62"/>
      <c r="J8" s="61" t="s">
        <v>25</v>
      </c>
      <c r="K8" s="62"/>
      <c r="L8" s="62"/>
      <c r="M8" s="61" t="s">
        <v>31</v>
      </c>
      <c r="N8" s="62"/>
      <c r="O8" s="62"/>
      <c r="P8" s="61" t="s">
        <v>30</v>
      </c>
      <c r="Q8" s="62"/>
      <c r="R8" s="63"/>
      <c r="S8" s="58" t="s">
        <v>26</v>
      </c>
      <c r="T8" s="49" t="s">
        <v>27</v>
      </c>
      <c r="U8" s="50" t="s">
        <v>0</v>
      </c>
      <c r="V8" s="64" t="s">
        <v>28</v>
      </c>
      <c r="W8" s="65"/>
      <c r="X8" s="66" t="s">
        <v>1</v>
      </c>
      <c r="Y8" s="63"/>
      <c r="Z8" s="61" t="s">
        <v>2</v>
      </c>
      <c r="AA8" s="62"/>
      <c r="AB8" s="63"/>
      <c r="AC8" s="64" t="s">
        <v>3</v>
      </c>
      <c r="AD8" s="65"/>
      <c r="AE8" s="61" t="s">
        <v>4</v>
      </c>
      <c r="AF8" s="63"/>
      <c r="AG8" s="61" t="s">
        <v>5</v>
      </c>
      <c r="AH8" s="63"/>
      <c r="AI8" s="9" t="s">
        <v>6</v>
      </c>
      <c r="AJ8" s="9" t="s">
        <v>7</v>
      </c>
      <c r="AK8" s="10" t="s">
        <v>8</v>
      </c>
    </row>
    <row r="9" spans="1:37" s="51" customFormat="1" ht="13" x14ac:dyDescent="0.25">
      <c r="A9" s="11" t="s">
        <v>9</v>
      </c>
      <c r="B9" s="14" t="s">
        <v>10</v>
      </c>
      <c r="C9" s="52" t="s">
        <v>32</v>
      </c>
      <c r="D9" s="13" t="s">
        <v>9</v>
      </c>
      <c r="E9" s="14" t="s">
        <v>10</v>
      </c>
      <c r="F9" s="52" t="s">
        <v>11</v>
      </c>
      <c r="G9" s="13" t="s">
        <v>9</v>
      </c>
      <c r="H9" s="14" t="s">
        <v>10</v>
      </c>
      <c r="I9" s="53" t="s">
        <v>11</v>
      </c>
      <c r="J9" s="11" t="s">
        <v>9</v>
      </c>
      <c r="K9" s="14" t="s">
        <v>10</v>
      </c>
      <c r="L9" s="15" t="s">
        <v>11</v>
      </c>
      <c r="M9" s="11" t="s">
        <v>9</v>
      </c>
      <c r="N9" s="14" t="s">
        <v>10</v>
      </c>
      <c r="O9" s="15" t="s">
        <v>11</v>
      </c>
      <c r="P9" s="13" t="s">
        <v>9</v>
      </c>
      <c r="Q9" s="12" t="s">
        <v>10</v>
      </c>
      <c r="R9" s="52" t="s">
        <v>11</v>
      </c>
      <c r="S9" s="54" t="s">
        <v>10</v>
      </c>
      <c r="T9" s="54" t="s">
        <v>10</v>
      </c>
      <c r="U9" s="16"/>
      <c r="V9" s="17" t="s">
        <v>9</v>
      </c>
      <c r="W9" s="18" t="s">
        <v>10</v>
      </c>
      <c r="X9" s="11" t="s">
        <v>9</v>
      </c>
      <c r="Y9" s="15" t="s">
        <v>10</v>
      </c>
      <c r="Z9" s="13" t="s">
        <v>16</v>
      </c>
      <c r="AA9" s="13" t="s">
        <v>9</v>
      </c>
      <c r="AB9" s="12" t="s">
        <v>10</v>
      </c>
      <c r="AC9" s="17" t="s">
        <v>9</v>
      </c>
      <c r="AD9" s="18" t="s">
        <v>10</v>
      </c>
      <c r="AE9" s="11" t="s">
        <v>9</v>
      </c>
      <c r="AF9" s="15" t="s">
        <v>10</v>
      </c>
      <c r="AG9" s="13" t="s">
        <v>9</v>
      </c>
      <c r="AH9" s="15" t="s">
        <v>10</v>
      </c>
      <c r="AI9" s="19"/>
      <c r="AJ9" s="20"/>
      <c r="AK9" s="21"/>
    </row>
    <row r="10" spans="1:37" s="51" customFormat="1" ht="14.5" x14ac:dyDescent="0.25">
      <c r="A10" s="22" t="s">
        <v>12</v>
      </c>
      <c r="B10" s="26" t="s">
        <v>17</v>
      </c>
      <c r="C10" s="24" t="s">
        <v>17</v>
      </c>
      <c r="D10" s="25" t="s">
        <v>12</v>
      </c>
      <c r="E10" s="26" t="s">
        <v>17</v>
      </c>
      <c r="F10" s="24" t="s">
        <v>17</v>
      </c>
      <c r="G10" s="25" t="s">
        <v>12</v>
      </c>
      <c r="H10" s="26" t="s">
        <v>17</v>
      </c>
      <c r="I10" s="55" t="s">
        <v>17</v>
      </c>
      <c r="J10" s="22" t="s">
        <v>12</v>
      </c>
      <c r="K10" s="26" t="s">
        <v>17</v>
      </c>
      <c r="L10" s="27" t="s">
        <v>17</v>
      </c>
      <c r="M10" s="22" t="s">
        <v>12</v>
      </c>
      <c r="N10" s="26" t="s">
        <v>17</v>
      </c>
      <c r="O10" s="27" t="s">
        <v>17</v>
      </c>
      <c r="P10" s="25" t="s">
        <v>12</v>
      </c>
      <c r="Q10" s="23" t="s">
        <v>17</v>
      </c>
      <c r="R10" s="24" t="s">
        <v>17</v>
      </c>
      <c r="S10" s="56" t="s">
        <v>17</v>
      </c>
      <c r="T10" s="56" t="s">
        <v>17</v>
      </c>
      <c r="U10" s="28" t="s">
        <v>12</v>
      </c>
      <c r="V10" s="29" t="s">
        <v>12</v>
      </c>
      <c r="W10" s="30" t="s">
        <v>17</v>
      </c>
      <c r="X10" s="22" t="s">
        <v>12</v>
      </c>
      <c r="Y10" s="27" t="s">
        <v>17</v>
      </c>
      <c r="Z10" s="25" t="s">
        <v>29</v>
      </c>
      <c r="AA10" s="25" t="s">
        <v>12</v>
      </c>
      <c r="AB10" s="23" t="s">
        <v>17</v>
      </c>
      <c r="AC10" s="29" t="s">
        <v>12</v>
      </c>
      <c r="AD10" s="30" t="s">
        <v>17</v>
      </c>
      <c r="AE10" s="22" t="s">
        <v>12</v>
      </c>
      <c r="AF10" s="27" t="s">
        <v>13</v>
      </c>
      <c r="AG10" s="25" t="s">
        <v>12</v>
      </c>
      <c r="AH10" s="27" t="s">
        <v>13</v>
      </c>
      <c r="AI10" s="31" t="s">
        <v>20</v>
      </c>
      <c r="AJ10" s="32" t="s">
        <v>20</v>
      </c>
      <c r="AK10" s="33" t="s">
        <v>14</v>
      </c>
    </row>
    <row r="11" spans="1:37" x14ac:dyDescent="0.25">
      <c r="A11" s="34"/>
      <c r="B11" s="35"/>
      <c r="C11" s="36"/>
      <c r="D11" s="37"/>
      <c r="E11" s="35"/>
      <c r="F11" s="36"/>
      <c r="G11" s="37"/>
      <c r="H11" s="35"/>
      <c r="I11" s="36"/>
      <c r="J11" s="34"/>
      <c r="K11" s="35"/>
      <c r="L11" s="36"/>
      <c r="M11" s="34"/>
      <c r="N11" s="35"/>
      <c r="O11" s="36"/>
      <c r="P11" s="37"/>
      <c r="Q11" s="35"/>
      <c r="R11" s="36"/>
      <c r="S11" s="38">
        <f>B11+E11+H11+K11+N11+Q11</f>
        <v>0</v>
      </c>
      <c r="T11" s="38">
        <f>C11+F11+I11+L11+O11+R11</f>
        <v>0</v>
      </c>
      <c r="U11" s="38">
        <f>A11+D11+G11+J11+M11+P11</f>
        <v>0</v>
      </c>
      <c r="V11" s="37"/>
      <c r="W11" s="36"/>
      <c r="X11" s="37"/>
      <c r="Y11" s="36"/>
      <c r="Z11" s="39"/>
      <c r="AA11" s="39"/>
      <c r="AB11" s="40"/>
      <c r="AC11" s="37"/>
      <c r="AD11" s="36"/>
      <c r="AE11" s="37"/>
      <c r="AF11" s="36"/>
      <c r="AG11" s="37"/>
      <c r="AH11" s="36"/>
      <c r="AI11" s="38"/>
      <c r="AJ11" s="38"/>
      <c r="AK11" s="41"/>
    </row>
    <row r="12" spans="1:37" x14ac:dyDescent="0.25">
      <c r="A12" s="42"/>
      <c r="B12" s="43"/>
      <c r="C12" s="15"/>
      <c r="D12" s="45"/>
      <c r="E12" s="43"/>
      <c r="F12" s="44"/>
      <c r="G12" s="45"/>
      <c r="H12" s="43"/>
      <c r="I12" s="44"/>
      <c r="J12" s="42"/>
      <c r="K12" s="43"/>
      <c r="L12" s="44"/>
      <c r="M12" s="42"/>
      <c r="N12" s="43"/>
      <c r="O12" s="44"/>
      <c r="P12" s="45"/>
      <c r="Q12" s="43"/>
      <c r="R12" s="15"/>
      <c r="S12" s="46"/>
      <c r="T12" s="46"/>
      <c r="U12" s="46"/>
      <c r="V12" s="45"/>
      <c r="W12" s="44"/>
      <c r="X12" s="45"/>
      <c r="Y12" s="44"/>
      <c r="Z12" s="45"/>
      <c r="AA12" s="48"/>
      <c r="AB12" s="44"/>
      <c r="AC12" s="13"/>
      <c r="AD12" s="15"/>
      <c r="AE12" s="13"/>
      <c r="AF12" s="15"/>
      <c r="AG12" s="13"/>
      <c r="AH12" s="15"/>
      <c r="AI12" s="46"/>
      <c r="AJ12" s="46"/>
      <c r="AK12" s="47"/>
    </row>
    <row r="18" spans="1:1" ht="17.5" x14ac:dyDescent="0.25">
      <c r="A18" s="7" t="s">
        <v>18</v>
      </c>
    </row>
    <row r="19" spans="1:1" ht="16.5" x14ac:dyDescent="0.25">
      <c r="A19" s="8" t="s">
        <v>21</v>
      </c>
    </row>
    <row r="20" spans="1:1" ht="15.5" x14ac:dyDescent="0.35">
      <c r="A20" s="57" t="s">
        <v>33</v>
      </c>
    </row>
    <row r="21" spans="1:1" ht="15.5" x14ac:dyDescent="0.35">
      <c r="A21" s="57" t="s">
        <v>34</v>
      </c>
    </row>
  </sheetData>
  <mergeCells count="12">
    <mergeCell ref="X8:Y8"/>
    <mergeCell ref="M8:O8"/>
    <mergeCell ref="Z8:AB8"/>
    <mergeCell ref="AC8:AD8"/>
    <mergeCell ref="AE8:AF8"/>
    <mergeCell ref="AG8:AH8"/>
    <mergeCell ref="A8:C8"/>
    <mergeCell ref="D8:F8"/>
    <mergeCell ref="G8:I8"/>
    <mergeCell ref="J8:L8"/>
    <mergeCell ref="P8:R8"/>
    <mergeCell ref="V8:W8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76" fitToWidth="2" orientation="landscape" r:id="rId1"/>
  <headerFooter alignWithMargins="0">
    <oddHeader>&amp;L&amp;"Arial,Fett"&amp;12Muster&amp;C&amp;12Anlage 8
(zu Nummer 8.2)</oddHeader>
    <oddFooter>&amp;L&amp;UVwV Betriebsanweisung Energie 2013&amp;RBlatt &amp;P / &amp;N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KeusgenT</dc:creator>
  <cp:lastModifiedBy>Nadine</cp:lastModifiedBy>
  <cp:lastPrinted>2013-08-08T10:16:08Z</cp:lastPrinted>
  <dcterms:created xsi:type="dcterms:W3CDTF">2011-10-13T15:03:10Z</dcterms:created>
  <dcterms:modified xsi:type="dcterms:W3CDTF">2021-04-15T08:13:57Z</dcterms:modified>
</cp:coreProperties>
</file>